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A-LICITACIONES\5.MAYO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<sst xmlns="http://schemas.openxmlformats.org/spreadsheetml/2006/main" count="870" uniqueCount="400">
  <si>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</si>
  <si>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</si>
  <si>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</si>
  <si>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</si>
  <si>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</si>
  <si>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</si>
  <si>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</si>
  <si>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</si>
  <si>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</si>
  <si>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</si>
  <si>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</si>
  <si>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</si>
  <si>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</si>
  <si>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</si>
  <si>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</si>
  <si>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</si>
  <si>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</si>
  <si>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</si>
  <si>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</si>
  <si>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</si>
  <si>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</si>
  <si>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</si>
  <si>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</si>
  <si>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</si>
  <si>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</si>
  <si>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</si>
  <si>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</si>
  <si>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</si>
  <si>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</si>
  <si>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</si>
  <si>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</si>
  <si>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</si>
  <si>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</si>
  <si>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</si>
  <si>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</si>
  <si>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</si>
  <si>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</si>
  <si>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</si>
  <si>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</si>
  <si>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</si>
  <si>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</si>
  <si>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</si>
  <si>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</si>
  <si>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</si>
  <si>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</si>
  <si>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</si>
  <si>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</si>
  <si>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</si>
  <si>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</si>
  <si>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</si>
  <si>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</si>
  <si>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</si>
  <si>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</si>
  <si>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</si>
  <si>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</si>
  <si>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</si>
  <si>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</si>
  <si>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</si>
  <si>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</si>
  <si>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</si>
  <si>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</si>
  <si>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</si>
  <si>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</si>
  <si>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</si>
  <si>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</si>
  <si>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</si>
  <si>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</si>
  <si>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</si>
  <si>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</si>
  <si>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</si>
  <si>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</si>
  <si>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</si>
  <si>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</si>
  <si>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</si>
  <si>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</si>
  <si>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</si>
  <si>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</si>
  <si>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</si>
  <si>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</si>
  <si>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</si>
  <si>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</si>
  <si>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</si>
  <si>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</si>
  <si>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</si>
  <si>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</si>
  <si>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</si>
  <si>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</si>
  <si>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</si>
  <si>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</si>
  <si>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</si>
  <si>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</si>
  <si>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</si>
  <si>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</si>
  <si>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</si>
  <si>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</si>
  <si>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</si>
  <si>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</si>
  <si>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</si>
  <si>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</si>
  <si>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</si>
  <si>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</si>
  <si>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</si>
  <si>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</si>
  <si>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</si>
  <si>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</si>
  <si>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</si>
  <si>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</si>
  <si>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</si>
  <si>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</si>
  <si>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</si>
  <si>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</si>
  <si>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</si>
  <si>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</si>
  <si>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</si>
  <si>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</si>
  <si>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</si>
  <si>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</si>
  <si>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</si>
  <si>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</si>
  <si>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</si>
  <si>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</si>
  <si>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</si>
  <si>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</si>
  <si>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</si>
  <si>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</si>
  <si>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</si>
  <si>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</si>
  <si>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</si>
  <si>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</si>
  <si>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</si>
  <si>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</si>
  <si>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</si>
  <si>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</si>
  <si>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</si>
  <si>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</si>
  <si>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</si>
  <si>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</si>
  <si>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</si>
  <si>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</si>
  <si>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</si>
  <si>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</si>
  <si>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</si>
  <si>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</si>
  <si>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</si>
  <si>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</si>
  <si>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</si>
  <si>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</si>
  <si>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</si>
  <si>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</si>
  <si>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</si>
  <si>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</si>
  <si>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</si>
  <si>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</si>
  <si>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</si>
  <si>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</si>
  <si>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</si>
  <si>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</si>
  <si>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</si>
  <si>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</si>
  <si>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</si>
  <si>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</si>
  <si>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</si>
  <si>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</si>
  <si>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</si>
  <si>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</si>
  <si>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</si>
  <si>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</si>
  <si>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</si>
  <si>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</si>
  <si>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</si>
  <si>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</si>
  <si>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</si>
  <si>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</si>
  <si>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</si>
  <si>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</si>
  <si>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</si>
  <si>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</si>
  <si>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</si>
  <si>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</si>
  <si>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</si>
  <si>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</si>
  <si>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</si>
  <si>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</si>
  <si>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</si>
  <si>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</si>
  <si>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</si>
  <si>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</si>
  <si>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</si>
  <si>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</si>
  <si>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</si>
  <si>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</si>
  <si>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</si>
  <si>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</si>
  <si>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</si>
  <si>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</si>
  <si>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</si>
  <si>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</si>
  <si>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SA-DA-CL-01/2020</t>
  </si>
  <si>
    <t>SA-DA-CL-04/2020</t>
  </si>
  <si>
    <t>SA-DA-CL-13/2020</t>
  </si>
  <si>
    <t>SA-DA-CL-14/2020</t>
  </si>
  <si>
    <t>http://licitaciones.sanpedro.gob.mx/Doc/9e1e234a-b103-4dc1-81cd-6ae22ea26e4a.pdf</t>
  </si>
  <si>
    <t>SA-DA-CL-05/2020</t>
  </si>
  <si>
    <t>SA-DA-CL-06/2020</t>
  </si>
  <si>
    <t>http://licitaciones.sanpedro.gob.mx/Doc/ac227172-2279-4934-8982-b7df28a43a33.pdf</t>
  </si>
  <si>
    <t>http://licitaciones.sanpedro.gob.mx/Doc/4061b2ec-94fd-446f-b3e0-3634fb6de388.pdf</t>
  </si>
  <si>
    <t>http://licitaciones.sanpedro.gob.mx/Doc/a41bf2c5-99ae-460f-b1c7-cbf7036484fb.pdf</t>
  </si>
  <si>
    <t>http://licitaciones.sanpedro.gob.mx/Doc/12726cef-b72d-4825-832b-057e8cfcabb2.pdf</t>
  </si>
  <si>
    <t>http://licitaciones.sanpedro.gob.mx/Doc/aac088b4-1d23-4d59-b1b5-e0525b70e480.pdf</t>
  </si>
  <si>
    <t>Suministro e instalación de Aparatos y Accesorios de acondicionamiento Físico para Gimnasios Municipales </t>
  </si>
  <si>
    <t>Contratación de servicio de vigilancia para diversas dependencias del municipio </t>
  </si>
  <si>
    <t>Contratación del Suministro de pintura para la Secretaría de Servicios Públicos y Medio Ambiente</t>
  </si>
  <si>
    <t>Contratación del servicio de farmacia y suministro de medicamentos para la Clínica de Servicios Médicos</t>
  </si>
  <si>
    <t>Contratación para el suministro de papelería y artículos de oficina para dependencias de la Administración Pública Municipal</t>
  </si>
  <si>
    <t>Contratación del suministro de artículos de limpieza para dependencias de la Administración Pública Municipal</t>
  </si>
  <si>
    <t>http://licitaciones.sanpedro.gob.mx/Doc/1a8a5f03-6d3f-425c-a6a2-56bfe6cd111b.pdf</t>
  </si>
  <si>
    <t>Roberto</t>
  </si>
  <si>
    <t>Ríos</t>
  </si>
  <si>
    <t>Delgado</t>
  </si>
  <si>
    <t xml:space="preserve">Dynamic HPS, S.A. de C.V. </t>
  </si>
  <si>
    <t>DHP1108173H7</t>
  </si>
  <si>
    <t xml:space="preserve">Vicente José </t>
  </si>
  <si>
    <t xml:space="preserve">Ruíz </t>
  </si>
  <si>
    <t>Ailloud</t>
  </si>
  <si>
    <t xml:space="preserve">Grupo MR Soluciones Deportivas, S.A. de C.V. </t>
  </si>
  <si>
    <t>GMS1508077R1</t>
  </si>
  <si>
    <t xml:space="preserve">Manuel Alonso </t>
  </si>
  <si>
    <t xml:space="preserve">Hernández </t>
  </si>
  <si>
    <t>Castillo</t>
  </si>
  <si>
    <t xml:space="preserve">Progym S. de R.L. de C.V. </t>
  </si>
  <si>
    <t>PRO070326SI2</t>
  </si>
  <si>
    <t>http://licitaciones.sanpedro.gob.mx/Doc/74c68dc3-85cd-451c-9853-0dcca20e1066.pdf</t>
  </si>
  <si>
    <t>http://licitaciones.sanpedro.gob.mx/Doc/e5c271a0-9ae7-4836-bf3c-037b7b892fb8.pdf</t>
  </si>
  <si>
    <t>José Israel</t>
  </si>
  <si>
    <t>Caballero</t>
  </si>
  <si>
    <t>Delgadillo</t>
  </si>
  <si>
    <t xml:space="preserve">Alta Asociados, S.A. de C.V. </t>
  </si>
  <si>
    <t>AAS0605037D6</t>
  </si>
  <si>
    <t>Samuel</t>
  </si>
  <si>
    <t>de la Cruz</t>
  </si>
  <si>
    <t>González</t>
  </si>
  <si>
    <t xml:space="preserve">Centercomm JM S de R.L. de C.V. </t>
  </si>
  <si>
    <t>CJM120201VE2</t>
  </si>
  <si>
    <t>Elías</t>
  </si>
  <si>
    <t>Benítez</t>
  </si>
  <si>
    <t>Cazares</t>
  </si>
  <si>
    <t xml:space="preserve">M.S. Comercializadora e Importadora, S.A. de C.V. </t>
  </si>
  <si>
    <t>MCE071219760</t>
  </si>
  <si>
    <t>Ángel Fernando</t>
  </si>
  <si>
    <t xml:space="preserve">Tello </t>
  </si>
  <si>
    <t>Torres</t>
  </si>
  <si>
    <t xml:space="preserve">Trebelmex, S.A. de C.V. </t>
  </si>
  <si>
    <t>NO DATO</t>
  </si>
  <si>
    <t>Isaí Emmanuel</t>
  </si>
  <si>
    <t>Viña</t>
  </si>
  <si>
    <t xml:space="preserve">Lizcano </t>
  </si>
  <si>
    <t xml:space="preserve">Orvi Distribuiciones, S.A. de C.V. </t>
  </si>
  <si>
    <t>Héctor Arturo</t>
  </si>
  <si>
    <t>Gutiérrez</t>
  </si>
  <si>
    <t>Rodríguez</t>
  </si>
  <si>
    <t xml:space="preserve">Proveedora de Medicamentos Almase S de R.L. de C.V.  </t>
  </si>
  <si>
    <t xml:space="preserve">Jesús </t>
  </si>
  <si>
    <t>Silva</t>
  </si>
  <si>
    <t>Ortiz</t>
  </si>
  <si>
    <t xml:space="preserve">Comercializadora Medix, S.A. de C.V. </t>
  </si>
  <si>
    <t>Virgilio</t>
  </si>
  <si>
    <t xml:space="preserve">Primitivo </t>
  </si>
  <si>
    <t xml:space="preserve">Comercilizadora Biomédica Inmunológica, S.A. de C.V. </t>
  </si>
  <si>
    <t xml:space="preserve">Elia Edith </t>
  </si>
  <si>
    <t xml:space="preserve">Macías </t>
  </si>
  <si>
    <t xml:space="preserve">Quintanilla </t>
  </si>
  <si>
    <t xml:space="preserve">Multiequipos y Medicamentos, S.A. </t>
  </si>
  <si>
    <t>ODI1603114S7</t>
  </si>
  <si>
    <t>PMA130319UU4</t>
  </si>
  <si>
    <t>CME900910RXA</t>
  </si>
  <si>
    <t>CBI970207J30</t>
  </si>
  <si>
    <t>MME1205095G0</t>
  </si>
  <si>
    <t>Claudia Berenice</t>
  </si>
  <si>
    <t xml:space="preserve">Ávila </t>
  </si>
  <si>
    <t xml:space="preserve">Salinas </t>
  </si>
  <si>
    <t xml:space="preserve">Encuadernación General, S.A. de C.V. </t>
  </si>
  <si>
    <t xml:space="preserve">Adrián Eusebio </t>
  </si>
  <si>
    <t>Garza</t>
  </si>
  <si>
    <t>Villanueva</t>
  </si>
  <si>
    <t xml:space="preserve">Mayoreo de Plumas, S.A. de C.V. </t>
  </si>
  <si>
    <t>EGE9608087C2</t>
  </si>
  <si>
    <t>MPL970512BT4</t>
  </si>
  <si>
    <t xml:space="preserve">Gustavo Edgardo </t>
  </si>
  <si>
    <t>Nuño</t>
  </si>
  <si>
    <t>Treviño</t>
  </si>
  <si>
    <t xml:space="preserve">Gumon Comercializadora, S.A. de C.V. </t>
  </si>
  <si>
    <t>MET981209Q21</t>
  </si>
  <si>
    <t xml:space="preserve">Juan Ramón </t>
  </si>
  <si>
    <t xml:space="preserve">Rebolloso </t>
  </si>
  <si>
    <t>Esparza</t>
  </si>
  <si>
    <t xml:space="preserve">Químicos y Papeles del Norte, S.A. de C.V. </t>
  </si>
  <si>
    <t>QPN970514HM2</t>
  </si>
  <si>
    <t>Manuel Alonso</t>
  </si>
  <si>
    <t>Hernández</t>
  </si>
  <si>
    <t xml:space="preserve">Progym S. de R.L. </t>
  </si>
  <si>
    <t>Edurado</t>
  </si>
  <si>
    <t>Ruíz</t>
  </si>
  <si>
    <t xml:space="preserve">del Pozo </t>
  </si>
  <si>
    <t>Benitez</t>
  </si>
  <si>
    <t>Casarez</t>
  </si>
  <si>
    <t xml:space="preserve">Rodolfo Iván </t>
  </si>
  <si>
    <t>Orozco</t>
  </si>
  <si>
    <t xml:space="preserve">Orvi Distribuciones, S.A. de C.V. </t>
  </si>
  <si>
    <t>Daniel</t>
  </si>
  <si>
    <t>Dávila</t>
  </si>
  <si>
    <t xml:space="preserve">Romo </t>
  </si>
  <si>
    <t xml:space="preserve">Comercializadora de Medicamentos del Norte, S.A. de C.V. </t>
  </si>
  <si>
    <t xml:space="preserve">María Patricia </t>
  </si>
  <si>
    <t xml:space="preserve">Villegas </t>
  </si>
  <si>
    <t xml:space="preserve">Genéricos Inyectables de Guadalajara, S.A. </t>
  </si>
  <si>
    <t xml:space="preserve">Alan Marcelo </t>
  </si>
  <si>
    <t>Vargas</t>
  </si>
  <si>
    <t>Roa</t>
  </si>
  <si>
    <t xml:space="preserve">Eni Clean Internacional, S.A. de C.V. </t>
  </si>
  <si>
    <t>Manuel</t>
  </si>
  <si>
    <t>Chapa</t>
  </si>
  <si>
    <t xml:space="preserve">NO DATO </t>
  </si>
  <si>
    <t>Director de Auditoría y Control Interno En representación de la Secretaria de la Contraloría y Transparencia</t>
  </si>
  <si>
    <t xml:space="preserve">Rafael </t>
  </si>
  <si>
    <t>Zapata</t>
  </si>
  <si>
    <t>Contralor Ciudadano del Sector K3</t>
  </si>
  <si>
    <t>María Luisa</t>
  </si>
  <si>
    <t>López</t>
  </si>
  <si>
    <t>Contralor Ciudadano del Sector K1</t>
  </si>
  <si>
    <t xml:space="preserve">Fabrizio Renato </t>
  </si>
  <si>
    <t>Von Nacher</t>
  </si>
  <si>
    <t xml:space="preserve">Director de Deportes </t>
  </si>
  <si>
    <t>Salomón</t>
  </si>
  <si>
    <t>Chávez</t>
  </si>
  <si>
    <t xml:space="preserve">Jefe de Desarrollo Deportivo Fud </t>
  </si>
  <si>
    <t>Juan Manuel</t>
  </si>
  <si>
    <t>Hinojosa</t>
  </si>
  <si>
    <t>Von Borstel</t>
  </si>
  <si>
    <t>Coordinador de Compras Especiales y Concursos</t>
  </si>
  <si>
    <t>Gloria Ma.</t>
  </si>
  <si>
    <t>Morales</t>
  </si>
  <si>
    <t>Martínez</t>
  </si>
  <si>
    <t>Directora de Adquisiciones</t>
  </si>
  <si>
    <t>Gerardo</t>
  </si>
  <si>
    <t>Cedeño</t>
  </si>
  <si>
    <t>Ramos</t>
  </si>
  <si>
    <t xml:space="preserve">Coordinador General de Plazas, Presupuestos y Administración </t>
  </si>
  <si>
    <t>Cantú</t>
  </si>
  <si>
    <t>Flores</t>
  </si>
  <si>
    <t xml:space="preserve">Director del Servicio Médico </t>
  </si>
  <si>
    <t xml:space="preserve">Silvia </t>
  </si>
  <si>
    <t xml:space="preserve">Oviedo </t>
  </si>
  <si>
    <t>Cerda</t>
  </si>
  <si>
    <t xml:space="preserve">Coordinador Administrativo de la Dirección de Servicios Médicos </t>
  </si>
  <si>
    <t>José Lorenzo</t>
  </si>
  <si>
    <t xml:space="preserve">Torres </t>
  </si>
  <si>
    <t>Auditor "A" en representación de la Secretaría de la Contraloría y Transparencia</t>
  </si>
  <si>
    <t>http://licitaciones.sanpedro.gob.mx/Doc/f48fc207-b0ff-4c82-a374-42e9f393e921.pdf</t>
  </si>
  <si>
    <t>http://licitaciones.sanpedro.gob.mx/Doc/59ff49ea-ad1b-43c9-8599-06c2e4cf1e6b.pdf</t>
  </si>
  <si>
    <t>http://licitaciones.sanpedro.gob.mx/Doc/02a192fc-b7ea-427d-9392-59ff6cdd4e37.pdf</t>
  </si>
  <si>
    <t>http://licitaciones.sanpedro.gob.mx/Doc/2f462ada-7b1d-445f-9061-ada4cb8c2a8a.pdf</t>
  </si>
  <si>
    <t>http://licitaciones.sanpedro.gob.mx/Doc/c2968639-ef40-4432-a70a-216547ae6a43.pdf</t>
  </si>
  <si>
    <t>http://licitaciones.sanpedro.gob.mx/Doc/042653db-52f6-4cf6-9454-4af7da5053cd.pdf</t>
  </si>
  <si>
    <t>http://licitaciones.sanpedro.gob.mx/Doc/b90b5af8-30d7-4e8c-ae3e-f6af991fda6e.pdf</t>
  </si>
  <si>
    <t>http://licitaciones.sanpedro.gob.mx/Doc/29cae4a9-d001-4a93-9b2a-32e37fcdb350.pdf</t>
  </si>
  <si>
    <t>http://licitaciones.sanpedro.gob.mx/Doc/1d5b9cef-e688-4d60-a24b-6dddb8971fb3.pdf</t>
  </si>
  <si>
    <t>Progym S. de R.L. de C.V.</t>
  </si>
  <si>
    <t>Centercom JM S. de R.L. de C.V.</t>
  </si>
  <si>
    <t>M.S. Comercializadora e Importadora S.A. de C.V.</t>
  </si>
  <si>
    <t>Comercializadora Medix, S.A. de C.V</t>
  </si>
  <si>
    <t>Mayoreo de Plumas, S.A. de C.V.</t>
  </si>
  <si>
    <t>Gumón Comercializadora, S.A. de C.V.</t>
  </si>
  <si>
    <t xml:space="preserve">CUMPLE TÉCNICA Y ECONÓMICAMENTE </t>
  </si>
  <si>
    <t>SECRETARIA DE DESARROLLO SOCIAL </t>
  </si>
  <si>
    <t>DIRECCION DE DEPORTES</t>
  </si>
  <si>
    <t>SECRETARIA DE ADMINISTRACION</t>
  </si>
  <si>
    <t>OF. DEL SRIO. DE ADMON.</t>
  </si>
  <si>
    <t>SEC DE SERV PUB Y MEDIO AMBIENTE </t>
  </si>
  <si>
    <t>OF. DEL SRIO. DE SERV. PUBLICO</t>
  </si>
  <si>
    <t>DIRECCION DE SERVICIOS MEDICOS</t>
  </si>
  <si>
    <t xml:space="preserve">DIRECCIÓN DE ADQUISICIONES </t>
  </si>
  <si>
    <t>SA/DGAJ/CTODPRIV-SUMINISTRO/550/ADMÓN.-18-21.</t>
  </si>
  <si>
    <t>SA/DGAJ/CTODPRIV-PROFESIONALES/557/ADMÓN.-18-21.</t>
  </si>
  <si>
    <t>SA/DGAJ/CTODPRIV-SUMINISTRO/496/ADMÓN.-18-21.</t>
  </si>
  <si>
    <t>SA/DGAJ/CTODPRIV-SALUD/481/ADMÓN.-18-21.</t>
  </si>
  <si>
    <t>SA/DGAJ/CTODPRIV-SUMINISTRO/589/ADMÓN.-18-21.</t>
  </si>
  <si>
    <t>SA/DGAJ/CTODPRIV-SUMINISTRO/567/ADMÓN.-18-21.</t>
  </si>
  <si>
    <t>Pesos</t>
  </si>
  <si>
    <t>No Dato</t>
  </si>
  <si>
    <t xml:space="preserve">Transferencia </t>
  </si>
  <si>
    <t>Ingresos Propios</t>
  </si>
  <si>
    <t>http://licitaciones.sanpedro.gob.mx/Doc/4479e33f-a7af-4d23-a298-35b714dc7eae.pdf</t>
  </si>
  <si>
    <t>http://licitaciones.sanpedro.gob.mx/Doc/88fb5265-6a03-4f42-b384-0e054ff5e237.pdf</t>
  </si>
  <si>
    <t>http://licitaciones.sanpedro.gob.mx/Doc/0df22c39-9b65-453e-a94e-cf6c37a9e27b.pdf</t>
  </si>
  <si>
    <t>http://licitaciones.sanpedro.gob.mx/Doc/34b0d6f0-d731-49a2-b455-04f147e6b0ec.pdf</t>
  </si>
  <si>
    <t>http://licitaciones.sanpedro.gob.mx/Doc/53da4845-812d-4efb-b10e-b42b18f5af64.pdf</t>
  </si>
  <si>
    <t>http://licitaciones.sanpedro.gob.mx/Doc/99866418-d5e4-4384-bcc4-270ae4e15fe3.pdf</t>
  </si>
  <si>
    <t xml:space="preserve">No Dato </t>
  </si>
  <si>
    <t>Los mecanismos de vigilancia y de supervisión se encuentran a cargo del área solicitante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</si>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</sst>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/>
    <xf numFmtId="0" fontId="5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  <xf numFmtId="0" fontId="1" fillId="0" borderId="0" xfId="0" applyFont="1"/>
    <xf numFmtId="0" fontId="1" fillId="0" borderId="2" xfId="0" applyFont="1" applyBorder="1" applyAlignment="1">
      <alignment horizontal="left" vertical="top"/>
    </xf>
    <xf numFmtId="14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sanpedro.gob.mx/Doc/74c68dc3-85cd-451c-9853-0dcca20e1066.pdf" TargetMode="External"/><Relationship Id="rId13" Type="http://schemas.openxmlformats.org/officeDocument/2006/relationships/hyperlink" Target="http://licitaciones.sanpedro.gob.mx/Doc/2f462ada-7b1d-445f-9061-ada4cb8c2a8a.pdf" TargetMode="External"/><Relationship Id="rId18" Type="http://schemas.openxmlformats.org/officeDocument/2006/relationships/hyperlink" Target="http://licitaciones.sanpedro.gob.mx/Doc/1d5b9cef-e688-4d60-a24b-6dddb8971fb3.pdf" TargetMode="External"/><Relationship Id="rId3" Type="http://schemas.openxmlformats.org/officeDocument/2006/relationships/hyperlink" Target="http://licitaciones.sanpedro.gob.mx/Doc/4061b2ec-94fd-446f-b3e0-3634fb6de388.pdf" TargetMode="External"/><Relationship Id="rId21" Type="http://schemas.openxmlformats.org/officeDocument/2006/relationships/hyperlink" Target="http://licitaciones.sanpedro.gob.mx/Doc/0df22c39-9b65-453e-a94e-cf6c37a9e27b.pdf" TargetMode="External"/><Relationship Id="rId7" Type="http://schemas.openxmlformats.org/officeDocument/2006/relationships/hyperlink" Target="http://licitaciones.sanpedro.gob.mx/Doc/1a8a5f03-6d3f-425c-a6a2-56bfe6cd111b.pdf" TargetMode="External"/><Relationship Id="rId12" Type="http://schemas.openxmlformats.org/officeDocument/2006/relationships/hyperlink" Target="http://licitaciones.sanpedro.gob.mx/Doc/02a192fc-b7ea-427d-9392-59ff6cdd4e37.pdf" TargetMode="External"/><Relationship Id="rId17" Type="http://schemas.openxmlformats.org/officeDocument/2006/relationships/hyperlink" Target="http://licitaciones.sanpedro.gob.mx/Doc/29cae4a9-d001-4a93-9b2a-32e37fcdb35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licitaciones.sanpedro.gob.mx/Doc/ac227172-2279-4934-8982-b7df28a43a33.pdf" TargetMode="External"/><Relationship Id="rId16" Type="http://schemas.openxmlformats.org/officeDocument/2006/relationships/hyperlink" Target="http://licitaciones.sanpedro.gob.mx/Doc/b90b5af8-30d7-4e8c-ae3e-f6af991fda6e.pdf" TargetMode="External"/><Relationship Id="rId20" Type="http://schemas.openxmlformats.org/officeDocument/2006/relationships/hyperlink" Target="http://licitaciones.sanpedro.gob.mx/Doc/88fb5265-6a03-4f42-b384-0e054ff5e237.pdf" TargetMode="External"/><Relationship Id="rId1" Type="http://schemas.openxmlformats.org/officeDocument/2006/relationships/hyperlink" Target="http://licitaciones.sanpedro.gob.mx/Doc/9e1e234a-b103-4dc1-81cd-6ae22ea26e4a.pdf" TargetMode="External"/><Relationship Id="rId6" Type="http://schemas.openxmlformats.org/officeDocument/2006/relationships/hyperlink" Target="http://licitaciones.sanpedro.gob.mx/Doc/aac088b4-1d23-4d59-b1b5-e0525b70e480.pdf" TargetMode="External"/><Relationship Id="rId11" Type="http://schemas.openxmlformats.org/officeDocument/2006/relationships/hyperlink" Target="http://licitaciones.sanpedro.gob.mx/Doc/59ff49ea-ad1b-43c9-8599-06c2e4cf1e6b.pdf" TargetMode="External"/><Relationship Id="rId24" Type="http://schemas.openxmlformats.org/officeDocument/2006/relationships/hyperlink" Target="http://licitaciones.sanpedro.gob.mx/Doc/99866418-d5e4-4384-bcc4-270ae4e15fe3.pdf" TargetMode="External"/><Relationship Id="rId5" Type="http://schemas.openxmlformats.org/officeDocument/2006/relationships/hyperlink" Target="http://licitaciones.sanpedro.gob.mx/Doc/12726cef-b72d-4825-832b-057e8cfcabb2.pdf" TargetMode="External"/><Relationship Id="rId15" Type="http://schemas.openxmlformats.org/officeDocument/2006/relationships/hyperlink" Target="http://licitaciones.sanpedro.gob.mx/Doc/042653db-52f6-4cf6-9454-4af7da5053cd.pdf" TargetMode="External"/><Relationship Id="rId23" Type="http://schemas.openxmlformats.org/officeDocument/2006/relationships/hyperlink" Target="http://licitaciones.sanpedro.gob.mx/Doc/53da4845-812d-4efb-b10e-b42b18f5af64.pdf" TargetMode="External"/><Relationship Id="rId10" Type="http://schemas.openxmlformats.org/officeDocument/2006/relationships/hyperlink" Target="http://licitaciones.sanpedro.gob.mx/Doc/f48fc207-b0ff-4c82-a374-42e9f393e921.pdf" TargetMode="External"/><Relationship Id="rId19" Type="http://schemas.openxmlformats.org/officeDocument/2006/relationships/hyperlink" Target="http://licitaciones.sanpedro.gob.mx/Doc/4479e33f-a7af-4d23-a298-35b714dc7eae.pdf" TargetMode="External"/><Relationship Id="rId4" Type="http://schemas.openxmlformats.org/officeDocument/2006/relationships/hyperlink" Target="http://licitaciones.sanpedro.gob.mx/Doc/a41bf2c5-99ae-460f-b1c7-cbf7036484fb.pdf" TargetMode="External"/><Relationship Id="rId9" Type="http://schemas.openxmlformats.org/officeDocument/2006/relationships/hyperlink" Target="http://licitaciones.sanpedro.gob.mx/Doc/e5c271a0-9ae7-4836-bf3c-037b7b892fb8.pdf" TargetMode="External"/><Relationship Id="rId14" Type="http://schemas.openxmlformats.org/officeDocument/2006/relationships/hyperlink" Target="http://licitaciones.sanpedro.gob.mx/Doc/c2968639-ef40-4432-a70a-216547ae6a43.pdf" TargetMode="External"/><Relationship Id="rId22" Type="http://schemas.openxmlformats.org/officeDocument/2006/relationships/hyperlink" Target="http://licitaciones.sanpedro.gob.mx/Doc/34b0d6f0-d731-49a2-b455-04f147e6b0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6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5">
        <v>43952</v>
      </c>
      <c r="C8" s="5">
        <v>43981</v>
      </c>
      <c r="D8" t="s">
        <v>137</v>
      </c>
      <c r="E8" t="s">
        <v>142</v>
      </c>
      <c r="F8">
        <v>1</v>
      </c>
      <c r="G8" s="3" t="s">
        <v>197</v>
      </c>
      <c r="H8" s="6" t="s">
        <v>201</v>
      </c>
      <c r="I8" s="5">
        <v>43840</v>
      </c>
      <c r="J8" s="7" t="s">
        <v>209</v>
      </c>
      <c r="K8" s="8">
        <v>1</v>
      </c>
      <c r="L8" s="5">
        <v>43850</v>
      </c>
      <c r="M8">
        <v>1</v>
      </c>
      <c r="N8">
        <v>1</v>
      </c>
      <c r="O8" s="6" t="s">
        <v>231</v>
      </c>
      <c r="P8" s="6" t="s">
        <v>215</v>
      </c>
      <c r="R8" t="s">
        <v>252</v>
      </c>
      <c r="S8" s="8" t="s">
        <v>252</v>
      </c>
      <c r="T8" s="8" t="s">
        <v>252</v>
      </c>
      <c r="U8" s="13" t="s">
        <v>366</v>
      </c>
      <c r="V8" s="8" t="s">
        <v>230</v>
      </c>
      <c r="W8" t="s">
        <v>372</v>
      </c>
      <c r="X8" s="13" t="s">
        <v>373</v>
      </c>
      <c r="Y8" s="13" t="s">
        <v>380</v>
      </c>
      <c r="Z8" s="13" t="s">
        <v>374</v>
      </c>
      <c r="AA8" s="13" t="s">
        <v>381</v>
      </c>
      <c r="AB8" s="5">
        <v>43872</v>
      </c>
      <c r="AC8" s="17">
        <v>3647738.4051724137</v>
      </c>
      <c r="AD8" s="16">
        <v>4231376.55</v>
      </c>
      <c r="AE8" s="17">
        <v>0</v>
      </c>
      <c r="AF8" s="17">
        <v>0</v>
      </c>
      <c r="AG8" s="18" t="s">
        <v>387</v>
      </c>
      <c r="AH8" s="18" t="s">
        <v>388</v>
      </c>
      <c r="AI8" s="19" t="s">
        <v>389</v>
      </c>
      <c r="AJ8" s="7" t="s">
        <v>209</v>
      </c>
      <c r="AK8" s="5">
        <v>43873</v>
      </c>
      <c r="AL8" s="5">
        <v>43951</v>
      </c>
      <c r="AM8" s="6" t="s">
        <v>391</v>
      </c>
      <c r="AO8">
        <v>1</v>
      </c>
      <c r="AP8" t="s">
        <v>147</v>
      </c>
      <c r="AQ8" s="20" t="s">
        <v>390</v>
      </c>
      <c r="AR8" s="19" t="s">
        <v>147</v>
      </c>
      <c r="AS8" s="19" t="s">
        <v>252</v>
      </c>
      <c r="AT8" s="19" t="s">
        <v>252</v>
      </c>
      <c r="AV8" s="19" t="s">
        <v>252</v>
      </c>
      <c r="AW8" t="s">
        <v>150</v>
      </c>
      <c r="AX8" t="s">
        <v>152</v>
      </c>
      <c r="AY8">
        <v>1</v>
      </c>
      <c r="AZ8" s="7" t="s">
        <v>398</v>
      </c>
      <c r="BE8" t="s">
        <v>380</v>
      </c>
      <c r="BF8" s="5">
        <v>43982</v>
      </c>
      <c r="BG8" s="5">
        <v>43982</v>
      </c>
      <c r="BH8" s="19" t="s">
        <v>399</v>
      </c>
    </row>
    <row r="9" spans="1:60" ht="15.75" thickBot="1" x14ac:dyDescent="0.3">
      <c r="A9">
        <v>2020</v>
      </c>
      <c r="B9" s="5">
        <v>43952</v>
      </c>
      <c r="C9" s="5">
        <v>43981</v>
      </c>
      <c r="D9" t="s">
        <v>137</v>
      </c>
      <c r="E9" t="s">
        <v>142</v>
      </c>
      <c r="F9">
        <v>2</v>
      </c>
      <c r="G9" s="3" t="s">
        <v>198</v>
      </c>
      <c r="H9" s="6" t="s">
        <v>204</v>
      </c>
      <c r="I9" s="5">
        <v>43840</v>
      </c>
      <c r="J9" s="7" t="s">
        <v>210</v>
      </c>
      <c r="K9" s="8">
        <v>2</v>
      </c>
      <c r="L9" s="5">
        <v>43851</v>
      </c>
      <c r="M9">
        <v>0</v>
      </c>
      <c r="N9">
        <v>2</v>
      </c>
      <c r="O9" s="6" t="s">
        <v>357</v>
      </c>
      <c r="P9" s="6" t="s">
        <v>232</v>
      </c>
      <c r="R9" s="8" t="s">
        <v>252</v>
      </c>
      <c r="S9" s="8" t="s">
        <v>252</v>
      </c>
      <c r="T9" s="8" t="s">
        <v>252</v>
      </c>
      <c r="U9" s="13" t="s">
        <v>367</v>
      </c>
      <c r="V9" s="8" t="s">
        <v>242</v>
      </c>
      <c r="W9" s="8" t="s">
        <v>372</v>
      </c>
      <c r="X9" s="13" t="s">
        <v>375</v>
      </c>
      <c r="Y9" s="13" t="s">
        <v>380</v>
      </c>
      <c r="Z9" s="13" t="s">
        <v>376</v>
      </c>
      <c r="AA9" s="13" t="s">
        <v>382</v>
      </c>
      <c r="AB9" s="5">
        <v>43885</v>
      </c>
      <c r="AC9" s="17">
        <v>6518800</v>
      </c>
      <c r="AD9" s="16">
        <v>7561808</v>
      </c>
      <c r="AE9" s="17">
        <v>0</v>
      </c>
      <c r="AF9" s="17">
        <v>0</v>
      </c>
      <c r="AG9" s="18" t="s">
        <v>387</v>
      </c>
      <c r="AH9" s="18" t="s">
        <v>388</v>
      </c>
      <c r="AI9" s="19" t="s">
        <v>389</v>
      </c>
      <c r="AJ9" s="7" t="s">
        <v>210</v>
      </c>
      <c r="AK9" s="5">
        <v>43877</v>
      </c>
      <c r="AL9" s="5">
        <v>44242</v>
      </c>
      <c r="AM9" s="6" t="s">
        <v>392</v>
      </c>
      <c r="AO9">
        <v>1</v>
      </c>
      <c r="AP9" t="s">
        <v>147</v>
      </c>
      <c r="AQ9" s="20" t="s">
        <v>390</v>
      </c>
      <c r="AR9" s="19" t="s">
        <v>147</v>
      </c>
      <c r="AS9" s="19" t="s">
        <v>252</v>
      </c>
      <c r="AT9" s="19" t="s">
        <v>252</v>
      </c>
      <c r="AV9" s="19" t="s">
        <v>252</v>
      </c>
      <c r="AW9" t="s">
        <v>150</v>
      </c>
      <c r="AX9" t="s">
        <v>152</v>
      </c>
      <c r="AY9">
        <v>1</v>
      </c>
      <c r="AZ9" s="7" t="s">
        <v>398</v>
      </c>
      <c r="BE9" s="8" t="s">
        <v>380</v>
      </c>
      <c r="BF9" s="5">
        <v>43982</v>
      </c>
      <c r="BG9" s="5">
        <v>43982</v>
      </c>
      <c r="BH9" s="19" t="s">
        <v>399</v>
      </c>
    </row>
    <row r="10" spans="1:60" x14ac:dyDescent="0.25">
      <c r="A10">
        <v>2020</v>
      </c>
      <c r="B10" s="5">
        <v>43952</v>
      </c>
      <c r="C10" s="5">
        <v>43981</v>
      </c>
      <c r="D10" s="3" t="s">
        <v>137</v>
      </c>
      <c r="E10" s="3" t="s">
        <v>142</v>
      </c>
      <c r="F10">
        <v>3</v>
      </c>
      <c r="G10" s="3" t="s">
        <v>202</v>
      </c>
      <c r="H10" s="6" t="s">
        <v>205</v>
      </c>
      <c r="I10" s="5">
        <v>43840</v>
      </c>
      <c r="J10" s="7" t="s">
        <v>211</v>
      </c>
      <c r="K10" s="8">
        <v>3</v>
      </c>
      <c r="L10" s="5">
        <v>43851</v>
      </c>
      <c r="M10">
        <v>2</v>
      </c>
      <c r="N10">
        <v>3</v>
      </c>
      <c r="O10" s="6" t="s">
        <v>358</v>
      </c>
      <c r="P10" s="6" t="s">
        <v>362</v>
      </c>
      <c r="R10" s="8" t="s">
        <v>252</v>
      </c>
      <c r="S10" s="8" t="s">
        <v>252</v>
      </c>
      <c r="T10" s="8" t="s">
        <v>252</v>
      </c>
      <c r="U10" s="13" t="s">
        <v>368</v>
      </c>
      <c r="V10" s="8" t="s">
        <v>247</v>
      </c>
      <c r="W10" s="8" t="s">
        <v>372</v>
      </c>
      <c r="X10" s="13" t="s">
        <v>377</v>
      </c>
      <c r="Y10" s="13" t="s">
        <v>380</v>
      </c>
      <c r="Z10" s="13" t="s">
        <v>378</v>
      </c>
      <c r="AA10" s="14" t="s">
        <v>383</v>
      </c>
      <c r="AB10" s="5">
        <v>43886</v>
      </c>
      <c r="AC10" s="17">
        <v>6333394.5000000009</v>
      </c>
      <c r="AD10" s="16">
        <v>7346737.6200000001</v>
      </c>
      <c r="AE10" s="17">
        <v>0</v>
      </c>
      <c r="AF10" s="17">
        <v>0</v>
      </c>
      <c r="AG10" s="18" t="s">
        <v>387</v>
      </c>
      <c r="AH10" s="18" t="s">
        <v>388</v>
      </c>
      <c r="AI10" s="19" t="s">
        <v>389</v>
      </c>
      <c r="AJ10" s="7" t="s">
        <v>211</v>
      </c>
      <c r="AK10" s="5">
        <v>43872</v>
      </c>
      <c r="AL10" s="5">
        <v>44237</v>
      </c>
      <c r="AM10" s="6" t="s">
        <v>393</v>
      </c>
      <c r="AO10">
        <v>1</v>
      </c>
      <c r="AP10" s="8" t="s">
        <v>147</v>
      </c>
      <c r="AQ10" s="20" t="s">
        <v>390</v>
      </c>
      <c r="AR10" s="19" t="s">
        <v>147</v>
      </c>
      <c r="AS10" s="19" t="s">
        <v>252</v>
      </c>
      <c r="AT10" s="19" t="s">
        <v>252</v>
      </c>
      <c r="AV10" s="19" t="s">
        <v>252</v>
      </c>
      <c r="AW10" s="8" t="s">
        <v>150</v>
      </c>
      <c r="AX10" s="8" t="s">
        <v>152</v>
      </c>
      <c r="AY10">
        <v>1</v>
      </c>
      <c r="AZ10" s="7" t="s">
        <v>398</v>
      </c>
      <c r="BE10" s="8" t="s">
        <v>380</v>
      </c>
      <c r="BF10" s="5">
        <v>43982</v>
      </c>
      <c r="BG10" s="5">
        <v>43982</v>
      </c>
      <c r="BH10" s="19" t="s">
        <v>399</v>
      </c>
    </row>
    <row r="11" spans="1:60" x14ac:dyDescent="0.25">
      <c r="A11" s="3">
        <v>2020</v>
      </c>
      <c r="B11" s="5">
        <v>43952</v>
      </c>
      <c r="C11" s="5">
        <v>43981</v>
      </c>
      <c r="D11" s="3" t="s">
        <v>137</v>
      </c>
      <c r="E11" s="3" t="s">
        <v>142</v>
      </c>
      <c r="F11">
        <v>4</v>
      </c>
      <c r="G11" s="3" t="s">
        <v>203</v>
      </c>
      <c r="H11" s="6" t="s">
        <v>206</v>
      </c>
      <c r="I11" s="5">
        <v>43845</v>
      </c>
      <c r="J11" s="7" t="s">
        <v>212</v>
      </c>
      <c r="K11" s="8">
        <v>4</v>
      </c>
      <c r="L11" s="5">
        <v>43852</v>
      </c>
      <c r="M11">
        <v>3</v>
      </c>
      <c r="N11">
        <v>4</v>
      </c>
      <c r="O11" s="6" t="s">
        <v>359</v>
      </c>
      <c r="P11" s="6" t="s">
        <v>363</v>
      </c>
      <c r="R11" s="8" t="s">
        <v>252</v>
      </c>
      <c r="S11" s="8" t="s">
        <v>252</v>
      </c>
      <c r="T11" s="8" t="s">
        <v>252</v>
      </c>
      <c r="U11" s="13" t="s">
        <v>369</v>
      </c>
      <c r="V11" s="8" t="s">
        <v>274</v>
      </c>
      <c r="W11" s="8" t="s">
        <v>372</v>
      </c>
      <c r="X11" s="13" t="s">
        <v>375</v>
      </c>
      <c r="Y11" s="13" t="s">
        <v>380</v>
      </c>
      <c r="Z11" s="13" t="s">
        <v>379</v>
      </c>
      <c r="AA11" s="13" t="s">
        <v>384</v>
      </c>
      <c r="AB11" s="5">
        <v>43873</v>
      </c>
      <c r="AC11" s="17">
        <v>30172413.793103449</v>
      </c>
      <c r="AD11" s="16">
        <v>35000000</v>
      </c>
      <c r="AE11" s="17">
        <v>0</v>
      </c>
      <c r="AF11" s="17">
        <v>0</v>
      </c>
      <c r="AG11" s="18" t="s">
        <v>387</v>
      </c>
      <c r="AH11" s="18" t="s">
        <v>388</v>
      </c>
      <c r="AI11" s="19" t="s">
        <v>389</v>
      </c>
      <c r="AJ11" s="7" t="s">
        <v>212</v>
      </c>
      <c r="AK11" s="5">
        <v>43875</v>
      </c>
      <c r="AL11" s="5">
        <v>44240</v>
      </c>
      <c r="AM11" s="6" t="s">
        <v>394</v>
      </c>
      <c r="AO11">
        <v>1</v>
      </c>
      <c r="AP11" s="8" t="s">
        <v>147</v>
      </c>
      <c r="AQ11" s="20" t="s">
        <v>390</v>
      </c>
      <c r="AR11" s="19" t="s">
        <v>147</v>
      </c>
      <c r="AS11" s="19" t="s">
        <v>252</v>
      </c>
      <c r="AT11" s="19" t="s">
        <v>252</v>
      </c>
      <c r="AV11" s="19" t="s">
        <v>252</v>
      </c>
      <c r="AW11" s="8" t="s">
        <v>150</v>
      </c>
      <c r="AX11" s="8" t="s">
        <v>152</v>
      </c>
      <c r="AY11">
        <v>1</v>
      </c>
      <c r="AZ11" s="7" t="s">
        <v>398</v>
      </c>
      <c r="BE11" s="8" t="s">
        <v>380</v>
      </c>
      <c r="BF11" s="5">
        <v>43982</v>
      </c>
      <c r="BG11" s="5">
        <v>43982</v>
      </c>
      <c r="BH11" s="19" t="s">
        <v>399</v>
      </c>
    </row>
    <row r="12" spans="1:60" x14ac:dyDescent="0.25">
      <c r="A12" s="3">
        <v>2020</v>
      </c>
      <c r="B12" s="5">
        <v>43952</v>
      </c>
      <c r="C12" s="5">
        <v>43981</v>
      </c>
      <c r="D12" s="3" t="s">
        <v>137</v>
      </c>
      <c r="E12" s="3" t="s">
        <v>142</v>
      </c>
      <c r="F12">
        <v>5</v>
      </c>
      <c r="G12" s="3" t="s">
        <v>199</v>
      </c>
      <c r="H12" s="6" t="s">
        <v>207</v>
      </c>
      <c r="I12" s="5">
        <v>43887</v>
      </c>
      <c r="J12" s="7" t="s">
        <v>213</v>
      </c>
      <c r="K12" s="8">
        <v>5</v>
      </c>
      <c r="L12" s="5">
        <v>43895</v>
      </c>
      <c r="M12">
        <v>0</v>
      </c>
      <c r="N12">
        <v>5</v>
      </c>
      <c r="O12" s="6" t="s">
        <v>360</v>
      </c>
      <c r="P12" s="6" t="s">
        <v>364</v>
      </c>
      <c r="R12" s="8" t="s">
        <v>252</v>
      </c>
      <c r="S12" s="8" t="s">
        <v>252</v>
      </c>
      <c r="T12" s="8" t="s">
        <v>252</v>
      </c>
      <c r="U12" s="13" t="s">
        <v>370</v>
      </c>
      <c r="V12" s="8" t="s">
        <v>286</v>
      </c>
      <c r="W12" s="8" t="s">
        <v>372</v>
      </c>
      <c r="X12" s="13" t="s">
        <v>375</v>
      </c>
      <c r="Y12" s="13" t="s">
        <v>380</v>
      </c>
      <c r="Z12" s="13" t="s">
        <v>376</v>
      </c>
      <c r="AA12" s="13" t="s">
        <v>385</v>
      </c>
      <c r="AB12" s="15">
        <v>43921</v>
      </c>
      <c r="AC12" s="17">
        <v>1608576.0775862071</v>
      </c>
      <c r="AD12" s="16">
        <v>1865948.25</v>
      </c>
      <c r="AE12" s="17">
        <v>0</v>
      </c>
      <c r="AF12" s="17">
        <v>0</v>
      </c>
      <c r="AG12" s="18" t="s">
        <v>387</v>
      </c>
      <c r="AH12" s="18" t="s">
        <v>388</v>
      </c>
      <c r="AI12" s="19" t="s">
        <v>389</v>
      </c>
      <c r="AJ12" s="7" t="s">
        <v>213</v>
      </c>
      <c r="AK12" s="5">
        <v>43922</v>
      </c>
      <c r="AL12" s="5">
        <v>44286</v>
      </c>
      <c r="AM12" s="6" t="s">
        <v>395</v>
      </c>
      <c r="AO12">
        <v>1</v>
      </c>
      <c r="AP12" s="8" t="s">
        <v>147</v>
      </c>
      <c r="AQ12" s="20" t="s">
        <v>390</v>
      </c>
      <c r="AR12" s="19" t="s">
        <v>147</v>
      </c>
      <c r="AS12" s="19" t="s">
        <v>252</v>
      </c>
      <c r="AT12" s="19" t="s">
        <v>252</v>
      </c>
      <c r="AV12" s="19" t="s">
        <v>252</v>
      </c>
      <c r="AW12" s="8" t="s">
        <v>150</v>
      </c>
      <c r="AX12" s="8" t="s">
        <v>152</v>
      </c>
      <c r="AY12">
        <v>1</v>
      </c>
      <c r="AZ12" s="7" t="s">
        <v>398</v>
      </c>
      <c r="BE12" s="8" t="s">
        <v>380</v>
      </c>
      <c r="BF12" s="5">
        <v>43982</v>
      </c>
      <c r="BG12" s="5">
        <v>43982</v>
      </c>
      <c r="BH12" s="19" t="s">
        <v>399</v>
      </c>
    </row>
    <row r="13" spans="1:60" x14ac:dyDescent="0.25">
      <c r="A13" s="3">
        <v>2020</v>
      </c>
      <c r="B13" s="5">
        <v>43952</v>
      </c>
      <c r="C13" s="5">
        <v>43981</v>
      </c>
      <c r="D13" s="3" t="s">
        <v>137</v>
      </c>
      <c r="E13" s="3" t="s">
        <v>142</v>
      </c>
      <c r="F13">
        <v>6</v>
      </c>
      <c r="G13" s="3" t="s">
        <v>200</v>
      </c>
      <c r="H13" s="6" t="s">
        <v>208</v>
      </c>
      <c r="I13" s="5">
        <v>43887</v>
      </c>
      <c r="J13" s="7" t="s">
        <v>214</v>
      </c>
      <c r="K13" s="8">
        <v>6</v>
      </c>
      <c r="L13" s="5">
        <v>43895</v>
      </c>
      <c r="M13">
        <v>4</v>
      </c>
      <c r="N13">
        <v>6</v>
      </c>
      <c r="O13" s="6" t="s">
        <v>361</v>
      </c>
      <c r="P13" s="6" t="s">
        <v>365</v>
      </c>
      <c r="R13" s="8" t="s">
        <v>252</v>
      </c>
      <c r="S13" s="8" t="s">
        <v>252</v>
      </c>
      <c r="T13" s="8" t="s">
        <v>252</v>
      </c>
      <c r="U13" s="13" t="s">
        <v>371</v>
      </c>
      <c r="V13" s="8" t="s">
        <v>291</v>
      </c>
      <c r="W13" s="8" t="s">
        <v>372</v>
      </c>
      <c r="X13" s="13" t="s">
        <v>375</v>
      </c>
      <c r="Y13" s="13" t="s">
        <v>380</v>
      </c>
      <c r="Z13" s="13" t="s">
        <v>376</v>
      </c>
      <c r="AA13" s="13" t="s">
        <v>386</v>
      </c>
      <c r="AB13" s="5">
        <v>43922</v>
      </c>
      <c r="AC13" s="17">
        <v>2139382.7758620693</v>
      </c>
      <c r="AD13" s="16">
        <v>2481684.02</v>
      </c>
      <c r="AE13" s="17">
        <v>0</v>
      </c>
      <c r="AF13" s="17">
        <v>0</v>
      </c>
      <c r="AG13" s="18" t="s">
        <v>387</v>
      </c>
      <c r="AH13" s="18" t="s">
        <v>388</v>
      </c>
      <c r="AI13" s="19" t="s">
        <v>389</v>
      </c>
      <c r="AJ13" s="7" t="s">
        <v>214</v>
      </c>
      <c r="AK13" s="5">
        <v>43922</v>
      </c>
      <c r="AL13" s="5">
        <v>44286</v>
      </c>
      <c r="AM13" s="6" t="s">
        <v>396</v>
      </c>
      <c r="AN13" s="5"/>
      <c r="AO13" s="8">
        <v>1</v>
      </c>
      <c r="AP13" s="8" t="s">
        <v>147</v>
      </c>
      <c r="AQ13" s="20" t="s">
        <v>390</v>
      </c>
      <c r="AR13" s="19" t="s">
        <v>147</v>
      </c>
      <c r="AS13" s="19" t="s">
        <v>252</v>
      </c>
      <c r="AT13" s="19" t="s">
        <v>252</v>
      </c>
      <c r="AV13" s="19" t="s">
        <v>252</v>
      </c>
      <c r="AW13" s="8" t="s">
        <v>150</v>
      </c>
      <c r="AX13" s="8" t="s">
        <v>152</v>
      </c>
      <c r="AY13">
        <v>1</v>
      </c>
      <c r="AZ13" s="7" t="s">
        <v>398</v>
      </c>
      <c r="BE13" s="8" t="s">
        <v>380</v>
      </c>
      <c r="BF13" s="5">
        <v>43982</v>
      </c>
      <c r="BG13" s="5">
        <v>43982</v>
      </c>
      <c r="BH13" s="19" t="s">
        <v>399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13">
      <formula1>Hidden_341</formula1>
    </dataValidation>
    <dataValidation type="list" allowBlank="1" showErrorMessage="1" sqref="AW8:AW13">
      <formula1>Hidden_448</formula1>
    </dataValidation>
    <dataValidation type="list" allowBlank="1" showErrorMessage="1" sqref="AX8:AX13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P8" r:id="rId7"/>
    <hyperlink ref="O8" r:id="rId8"/>
    <hyperlink ref="P9" r:id="rId9"/>
    <hyperlink ref="O9" r:id="rId10"/>
    <hyperlink ref="O10" r:id="rId11"/>
    <hyperlink ref="O11" r:id="rId12"/>
    <hyperlink ref="O12" r:id="rId13"/>
    <hyperlink ref="O13" r:id="rId14"/>
    <hyperlink ref="P10" r:id="rId15"/>
    <hyperlink ref="P11" r:id="rId16"/>
    <hyperlink ref="P12" r:id="rId17"/>
    <hyperlink ref="P13" r:id="rId18"/>
    <hyperlink ref="AM8" r:id="rId19"/>
    <hyperlink ref="AM9" r:id="rId20"/>
    <hyperlink ref="AM10" r:id="rId21"/>
    <hyperlink ref="AM11" r:id="rId22"/>
    <hyperlink ref="AM12" r:id="rId23"/>
    <hyperlink ref="AM13" r:id="rId24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8" workbookViewId="0">
      <selection activeCell="A38" sqref="A38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8" customFormat="1" x14ac:dyDescent="0.25">
      <c r="A4" s="8">
        <v>1</v>
      </c>
      <c r="B4" s="8" t="s">
        <v>319</v>
      </c>
      <c r="C4" s="8" t="s">
        <v>320</v>
      </c>
      <c r="D4" s="8" t="s">
        <v>240</v>
      </c>
      <c r="E4" s="8" t="s">
        <v>321</v>
      </c>
      <c r="F4" s="8" t="s">
        <v>322</v>
      </c>
    </row>
    <row r="5" spans="1:6" s="8" customFormat="1" x14ac:dyDescent="0.25">
      <c r="A5" s="8">
        <v>1</v>
      </c>
      <c r="B5" s="8" t="s">
        <v>323</v>
      </c>
      <c r="C5" s="8" t="s">
        <v>324</v>
      </c>
      <c r="D5" s="8" t="s">
        <v>282</v>
      </c>
      <c r="E5" s="8" t="s">
        <v>321</v>
      </c>
      <c r="F5" s="8" t="s">
        <v>325</v>
      </c>
    </row>
    <row r="6" spans="1:6" s="8" customFormat="1" x14ac:dyDescent="0.25">
      <c r="A6" s="8">
        <v>1</v>
      </c>
      <c r="B6" s="8" t="s">
        <v>326</v>
      </c>
      <c r="C6" s="8" t="s">
        <v>327</v>
      </c>
      <c r="D6" s="8" t="s">
        <v>240</v>
      </c>
      <c r="E6" s="8" t="s">
        <v>321</v>
      </c>
      <c r="F6" s="8" t="s">
        <v>328</v>
      </c>
    </row>
    <row r="7" spans="1:6" x14ac:dyDescent="0.25">
      <c r="A7" s="12">
        <v>1</v>
      </c>
      <c r="B7" s="12" t="s">
        <v>329</v>
      </c>
      <c r="C7" s="12" t="s">
        <v>330</v>
      </c>
      <c r="D7" s="8" t="s">
        <v>240</v>
      </c>
      <c r="E7" s="8" t="s">
        <v>321</v>
      </c>
      <c r="F7" s="12" t="s">
        <v>331</v>
      </c>
    </row>
    <row r="8" spans="1:6" x14ac:dyDescent="0.25">
      <c r="A8" s="12">
        <v>1</v>
      </c>
      <c r="B8" s="12" t="s">
        <v>332</v>
      </c>
      <c r="C8" s="12" t="s">
        <v>333</v>
      </c>
      <c r="D8" s="12" t="s">
        <v>333</v>
      </c>
      <c r="E8" s="12" t="s">
        <v>321</v>
      </c>
      <c r="F8" s="12" t="s">
        <v>334</v>
      </c>
    </row>
    <row r="9" spans="1:6" s="8" customFormat="1" x14ac:dyDescent="0.25">
      <c r="A9" s="8">
        <v>1</v>
      </c>
      <c r="B9" s="8" t="s">
        <v>335</v>
      </c>
      <c r="C9" s="8" t="s">
        <v>336</v>
      </c>
      <c r="D9" s="8" t="s">
        <v>337</v>
      </c>
      <c r="E9" s="8" t="s">
        <v>321</v>
      </c>
      <c r="F9" s="8" t="s">
        <v>338</v>
      </c>
    </row>
    <row r="10" spans="1:6" s="8" customFormat="1" x14ac:dyDescent="0.25">
      <c r="A10" s="8">
        <v>1</v>
      </c>
      <c r="B10" s="8" t="s">
        <v>339</v>
      </c>
      <c r="C10" s="8" t="s">
        <v>340</v>
      </c>
      <c r="D10" s="8" t="s">
        <v>341</v>
      </c>
      <c r="E10" s="8" t="s">
        <v>321</v>
      </c>
      <c r="F10" s="8" t="s">
        <v>342</v>
      </c>
    </row>
    <row r="11" spans="1:6" s="8" customFormat="1" x14ac:dyDescent="0.25">
      <c r="A11" s="8">
        <v>2</v>
      </c>
      <c r="B11" s="8" t="s">
        <v>319</v>
      </c>
      <c r="C11" s="8" t="s">
        <v>320</v>
      </c>
      <c r="D11" s="8" t="s">
        <v>240</v>
      </c>
      <c r="E11" s="8" t="s">
        <v>321</v>
      </c>
      <c r="F11" s="8" t="s">
        <v>322</v>
      </c>
    </row>
    <row r="12" spans="1:6" s="8" customFormat="1" x14ac:dyDescent="0.25">
      <c r="A12" s="8">
        <v>2</v>
      </c>
      <c r="B12" s="8" t="s">
        <v>326</v>
      </c>
      <c r="C12" s="8" t="s">
        <v>327</v>
      </c>
      <c r="D12" s="8" t="s">
        <v>240</v>
      </c>
      <c r="E12" s="8" t="s">
        <v>321</v>
      </c>
      <c r="F12" s="8" t="s">
        <v>328</v>
      </c>
    </row>
    <row r="13" spans="1:6" s="8" customFormat="1" x14ac:dyDescent="0.25">
      <c r="A13" s="8">
        <v>2</v>
      </c>
      <c r="B13" s="8" t="s">
        <v>343</v>
      </c>
      <c r="C13" s="8" t="s">
        <v>344</v>
      </c>
      <c r="D13" s="8" t="s">
        <v>345</v>
      </c>
      <c r="E13" s="8" t="s">
        <v>321</v>
      </c>
      <c r="F13" s="8" t="s">
        <v>346</v>
      </c>
    </row>
    <row r="14" spans="1:6" s="8" customFormat="1" x14ac:dyDescent="0.25">
      <c r="A14" s="8">
        <v>2</v>
      </c>
      <c r="B14" s="8" t="s">
        <v>335</v>
      </c>
      <c r="C14" s="8" t="s">
        <v>336</v>
      </c>
      <c r="D14" s="8" t="s">
        <v>337</v>
      </c>
      <c r="E14" s="8" t="s">
        <v>321</v>
      </c>
      <c r="F14" s="8" t="s">
        <v>338</v>
      </c>
    </row>
    <row r="15" spans="1:6" s="8" customFormat="1" x14ac:dyDescent="0.25">
      <c r="A15" s="8">
        <v>2</v>
      </c>
      <c r="B15" s="8" t="s">
        <v>339</v>
      </c>
      <c r="C15" s="8" t="s">
        <v>340</v>
      </c>
      <c r="D15" s="8" t="s">
        <v>341</v>
      </c>
      <c r="E15" s="8" t="s">
        <v>321</v>
      </c>
      <c r="F15" s="8" t="s">
        <v>342</v>
      </c>
    </row>
    <row r="16" spans="1:6" s="8" customFormat="1" x14ac:dyDescent="0.25">
      <c r="A16" s="8">
        <v>3</v>
      </c>
      <c r="B16" s="8" t="s">
        <v>319</v>
      </c>
      <c r="C16" s="8" t="s">
        <v>320</v>
      </c>
      <c r="D16" s="8" t="s">
        <v>240</v>
      </c>
      <c r="E16" s="8" t="s">
        <v>321</v>
      </c>
      <c r="F16" s="8" t="s">
        <v>322</v>
      </c>
    </row>
    <row r="17" spans="1:6" s="8" customFormat="1" x14ac:dyDescent="0.25">
      <c r="A17" s="8">
        <v>3</v>
      </c>
      <c r="B17" s="8" t="s">
        <v>326</v>
      </c>
      <c r="C17" s="8" t="s">
        <v>327</v>
      </c>
      <c r="D17" s="8" t="s">
        <v>240</v>
      </c>
      <c r="E17" s="8" t="s">
        <v>321</v>
      </c>
      <c r="F17" s="8" t="s">
        <v>328</v>
      </c>
    </row>
    <row r="18" spans="1:6" s="8" customFormat="1" x14ac:dyDescent="0.25">
      <c r="A18" s="8">
        <v>3</v>
      </c>
      <c r="B18" s="8" t="s">
        <v>335</v>
      </c>
      <c r="C18" s="8" t="s">
        <v>336</v>
      </c>
      <c r="D18" s="8" t="s">
        <v>337</v>
      </c>
      <c r="E18" s="8" t="s">
        <v>321</v>
      </c>
      <c r="F18" s="8" t="s">
        <v>338</v>
      </c>
    </row>
    <row r="19" spans="1:6" s="8" customFormat="1" x14ac:dyDescent="0.25">
      <c r="A19" s="8">
        <v>3</v>
      </c>
      <c r="B19" s="8" t="s">
        <v>339</v>
      </c>
      <c r="C19" s="8" t="s">
        <v>340</v>
      </c>
      <c r="D19" s="8" t="s">
        <v>341</v>
      </c>
      <c r="E19" s="8" t="s">
        <v>321</v>
      </c>
      <c r="F19" s="8" t="s">
        <v>342</v>
      </c>
    </row>
    <row r="20" spans="1:6" s="8" customFormat="1" x14ac:dyDescent="0.25">
      <c r="A20" s="8">
        <v>4</v>
      </c>
      <c r="B20" s="8" t="s">
        <v>319</v>
      </c>
      <c r="C20" s="8" t="s">
        <v>320</v>
      </c>
      <c r="D20" s="8" t="s">
        <v>240</v>
      </c>
      <c r="E20" s="8" t="s">
        <v>321</v>
      </c>
      <c r="F20" s="8" t="s">
        <v>322</v>
      </c>
    </row>
    <row r="21" spans="1:6" s="8" customFormat="1" x14ac:dyDescent="0.25">
      <c r="A21" s="8">
        <v>4</v>
      </c>
      <c r="B21" s="8" t="s">
        <v>323</v>
      </c>
      <c r="C21" s="8" t="s">
        <v>324</v>
      </c>
      <c r="D21" s="8" t="s">
        <v>282</v>
      </c>
      <c r="E21" s="8" t="s">
        <v>321</v>
      </c>
      <c r="F21" s="8" t="s">
        <v>325</v>
      </c>
    </row>
    <row r="22" spans="1:6" x14ac:dyDescent="0.25">
      <c r="A22">
        <v>4</v>
      </c>
      <c r="B22" t="s">
        <v>216</v>
      </c>
      <c r="C22" t="s">
        <v>347</v>
      </c>
      <c r="D22" t="s">
        <v>348</v>
      </c>
      <c r="E22" t="s">
        <v>321</v>
      </c>
      <c r="F22" t="s">
        <v>349</v>
      </c>
    </row>
    <row r="23" spans="1:6" x14ac:dyDescent="0.25">
      <c r="A23">
        <v>4</v>
      </c>
      <c r="B23" t="s">
        <v>350</v>
      </c>
      <c r="C23" t="s">
        <v>351</v>
      </c>
      <c r="D23" t="s">
        <v>352</v>
      </c>
      <c r="E23" t="s">
        <v>321</v>
      </c>
      <c r="F23" t="s">
        <v>353</v>
      </c>
    </row>
    <row r="24" spans="1:6" s="8" customFormat="1" x14ac:dyDescent="0.25">
      <c r="A24" s="8">
        <v>4</v>
      </c>
      <c r="B24" s="8" t="s">
        <v>335</v>
      </c>
      <c r="C24" s="8" t="s">
        <v>336</v>
      </c>
      <c r="D24" s="8" t="s">
        <v>337</v>
      </c>
      <c r="E24" s="8" t="s">
        <v>321</v>
      </c>
      <c r="F24" s="8" t="s">
        <v>338</v>
      </c>
    </row>
    <row r="25" spans="1:6" s="8" customFormat="1" x14ac:dyDescent="0.25">
      <c r="A25" s="8">
        <v>4</v>
      </c>
      <c r="B25" s="8" t="s">
        <v>339</v>
      </c>
      <c r="C25" s="8" t="s">
        <v>340</v>
      </c>
      <c r="D25" s="8" t="s">
        <v>341</v>
      </c>
      <c r="E25" s="8" t="s">
        <v>321</v>
      </c>
      <c r="F25" s="8" t="s">
        <v>342</v>
      </c>
    </row>
    <row r="26" spans="1:6" s="8" customFormat="1" x14ac:dyDescent="0.25">
      <c r="A26" s="8">
        <v>5</v>
      </c>
      <c r="B26" s="8" t="s">
        <v>354</v>
      </c>
      <c r="C26" s="8" t="s">
        <v>355</v>
      </c>
      <c r="D26" s="8" t="s">
        <v>298</v>
      </c>
      <c r="E26" s="8" t="s">
        <v>321</v>
      </c>
      <c r="F26" s="8" t="s">
        <v>356</v>
      </c>
    </row>
    <row r="27" spans="1:6" s="8" customFormat="1" x14ac:dyDescent="0.25">
      <c r="A27" s="8">
        <v>5</v>
      </c>
      <c r="B27" s="8" t="s">
        <v>326</v>
      </c>
      <c r="C27" s="8" t="s">
        <v>327</v>
      </c>
      <c r="D27" s="8" t="s">
        <v>240</v>
      </c>
      <c r="E27" s="8" t="s">
        <v>321</v>
      </c>
      <c r="F27" s="8" t="s">
        <v>328</v>
      </c>
    </row>
    <row r="28" spans="1:6" s="8" customFormat="1" x14ac:dyDescent="0.25">
      <c r="A28" s="8">
        <v>5</v>
      </c>
      <c r="B28" s="8" t="s">
        <v>323</v>
      </c>
      <c r="C28" s="8" t="s">
        <v>324</v>
      </c>
      <c r="D28" s="8" t="s">
        <v>282</v>
      </c>
      <c r="E28" s="8" t="s">
        <v>321</v>
      </c>
      <c r="F28" s="8" t="s">
        <v>325</v>
      </c>
    </row>
    <row r="29" spans="1:6" s="8" customFormat="1" x14ac:dyDescent="0.25">
      <c r="A29" s="8">
        <v>5</v>
      </c>
      <c r="B29" s="8" t="s">
        <v>343</v>
      </c>
      <c r="C29" s="8" t="s">
        <v>344</v>
      </c>
      <c r="D29" s="8" t="s">
        <v>345</v>
      </c>
      <c r="E29" s="8" t="s">
        <v>321</v>
      </c>
      <c r="F29" s="8" t="s">
        <v>346</v>
      </c>
    </row>
    <row r="30" spans="1:6" s="8" customFormat="1" ht="15.75" customHeight="1" x14ac:dyDescent="0.25">
      <c r="A30" s="8">
        <v>5</v>
      </c>
      <c r="B30" s="8" t="s">
        <v>335</v>
      </c>
      <c r="C30" s="8" t="s">
        <v>336</v>
      </c>
      <c r="D30" s="8" t="s">
        <v>337</v>
      </c>
      <c r="E30" s="8" t="s">
        <v>321</v>
      </c>
      <c r="F30" s="8" t="s">
        <v>338</v>
      </c>
    </row>
    <row r="31" spans="1:6" s="8" customFormat="1" x14ac:dyDescent="0.25">
      <c r="A31" s="8">
        <v>5</v>
      </c>
      <c r="B31" s="8" t="s">
        <v>339</v>
      </c>
      <c r="C31" s="8" t="s">
        <v>340</v>
      </c>
      <c r="D31" s="8" t="s">
        <v>341</v>
      </c>
      <c r="E31" s="8" t="s">
        <v>321</v>
      </c>
      <c r="F31" s="8" t="s">
        <v>342</v>
      </c>
    </row>
    <row r="32" spans="1:6" s="8" customFormat="1" x14ac:dyDescent="0.25">
      <c r="A32" s="8">
        <v>6</v>
      </c>
      <c r="B32" s="8" t="s">
        <v>354</v>
      </c>
      <c r="C32" s="8" t="s">
        <v>355</v>
      </c>
      <c r="D32" s="8" t="s">
        <v>298</v>
      </c>
      <c r="E32" s="8" t="s">
        <v>321</v>
      </c>
      <c r="F32" s="8" t="s">
        <v>356</v>
      </c>
    </row>
    <row r="33" spans="1:6" s="8" customFormat="1" x14ac:dyDescent="0.25">
      <c r="A33" s="8">
        <v>6</v>
      </c>
      <c r="B33" s="8" t="s">
        <v>326</v>
      </c>
      <c r="C33" s="8" t="s">
        <v>327</v>
      </c>
      <c r="D33" s="8" t="s">
        <v>240</v>
      </c>
      <c r="E33" s="8" t="s">
        <v>321</v>
      </c>
      <c r="F33" s="8" t="s">
        <v>328</v>
      </c>
    </row>
    <row r="34" spans="1:6" s="8" customFormat="1" x14ac:dyDescent="0.25">
      <c r="A34" s="8">
        <v>6</v>
      </c>
      <c r="B34" s="8" t="s">
        <v>323</v>
      </c>
      <c r="C34" s="8" t="s">
        <v>324</v>
      </c>
      <c r="D34" s="8" t="s">
        <v>282</v>
      </c>
      <c r="E34" s="8" t="s">
        <v>321</v>
      </c>
      <c r="F34" s="8" t="s">
        <v>325</v>
      </c>
    </row>
    <row r="35" spans="1:6" s="8" customFormat="1" x14ac:dyDescent="0.25">
      <c r="A35" s="8">
        <v>6</v>
      </c>
      <c r="B35" s="8" t="s">
        <v>343</v>
      </c>
      <c r="C35" s="8" t="s">
        <v>344</v>
      </c>
      <c r="D35" s="8" t="s">
        <v>345</v>
      </c>
      <c r="E35" s="8" t="s">
        <v>321</v>
      </c>
      <c r="F35" s="8" t="s">
        <v>346</v>
      </c>
    </row>
    <row r="36" spans="1:6" s="8" customFormat="1" ht="15.75" customHeight="1" x14ac:dyDescent="0.25">
      <c r="A36" s="8">
        <v>6</v>
      </c>
      <c r="B36" s="8" t="s">
        <v>335</v>
      </c>
      <c r="C36" s="8" t="s">
        <v>336</v>
      </c>
      <c r="D36" s="8" t="s">
        <v>337</v>
      </c>
      <c r="E36" s="8" t="s">
        <v>321</v>
      </c>
      <c r="F36" s="8" t="s">
        <v>338</v>
      </c>
    </row>
    <row r="37" spans="1:6" s="8" customFormat="1" x14ac:dyDescent="0.25">
      <c r="A37" s="8">
        <v>6</v>
      </c>
      <c r="B37" s="8" t="s">
        <v>339</v>
      </c>
      <c r="C37" s="8" t="s">
        <v>340</v>
      </c>
      <c r="D37" s="8" t="s">
        <v>341</v>
      </c>
      <c r="E37" s="8" t="s">
        <v>321</v>
      </c>
      <c r="F37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8">
        <v>1</v>
      </c>
      <c r="B4" s="1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8" customFormat="1" x14ac:dyDescent="0.25">
      <c r="A4" s="8">
        <v>1</v>
      </c>
      <c r="B4" s="8" t="s">
        <v>397</v>
      </c>
      <c r="C4" s="8" t="s">
        <v>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0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216</v>
      </c>
      <c r="C4" t="s">
        <v>217</v>
      </c>
      <c r="D4" t="s">
        <v>218</v>
      </c>
      <c r="E4" t="s">
        <v>219</v>
      </c>
      <c r="F4" t="s">
        <v>220</v>
      </c>
    </row>
    <row r="5" spans="1:6" x14ac:dyDescent="0.25">
      <c r="A5">
        <v>1</v>
      </c>
      <c r="B5" t="s">
        <v>221</v>
      </c>
      <c r="C5" t="s">
        <v>222</v>
      </c>
      <c r="D5" t="s">
        <v>223</v>
      </c>
      <c r="E5" t="s">
        <v>224</v>
      </c>
      <c r="F5" t="s">
        <v>225</v>
      </c>
    </row>
    <row r="6" spans="1:6" x14ac:dyDescent="0.25">
      <c r="A6">
        <v>1</v>
      </c>
      <c r="B6" t="s">
        <v>226</v>
      </c>
      <c r="C6" t="s">
        <v>227</v>
      </c>
      <c r="D6" t="s">
        <v>228</v>
      </c>
      <c r="E6" t="s">
        <v>229</v>
      </c>
      <c r="F6" t="s">
        <v>230</v>
      </c>
    </row>
    <row r="7" spans="1:6" x14ac:dyDescent="0.25">
      <c r="A7">
        <v>2</v>
      </c>
      <c r="B7" t="s">
        <v>233</v>
      </c>
      <c r="C7" t="s">
        <v>234</v>
      </c>
      <c r="D7" t="s">
        <v>235</v>
      </c>
      <c r="E7" t="s">
        <v>236</v>
      </c>
      <c r="F7" t="s">
        <v>237</v>
      </c>
    </row>
    <row r="8" spans="1:6" x14ac:dyDescent="0.25">
      <c r="A8">
        <v>2</v>
      </c>
      <c r="B8" t="s">
        <v>238</v>
      </c>
      <c r="C8" t="s">
        <v>239</v>
      </c>
      <c r="D8" t="s">
        <v>240</v>
      </c>
      <c r="E8" t="s">
        <v>241</v>
      </c>
      <c r="F8" t="s">
        <v>242</v>
      </c>
    </row>
    <row r="9" spans="1:6" x14ac:dyDescent="0.25">
      <c r="A9">
        <v>3</v>
      </c>
      <c r="B9" t="s">
        <v>243</v>
      </c>
      <c r="C9" t="s">
        <v>244</v>
      </c>
      <c r="D9" t="s">
        <v>245</v>
      </c>
      <c r="E9" t="s">
        <v>246</v>
      </c>
      <c r="F9" t="s">
        <v>247</v>
      </c>
    </row>
    <row r="10" spans="1:6" x14ac:dyDescent="0.25">
      <c r="A10">
        <v>3</v>
      </c>
      <c r="B10" t="s">
        <v>248</v>
      </c>
      <c r="C10" t="s">
        <v>249</v>
      </c>
      <c r="D10" t="s">
        <v>250</v>
      </c>
      <c r="E10" t="s">
        <v>251</v>
      </c>
      <c r="F10" t="s">
        <v>252</v>
      </c>
    </row>
    <row r="11" spans="1:6" x14ac:dyDescent="0.25">
      <c r="A11">
        <v>4</v>
      </c>
      <c r="B11" t="s">
        <v>253</v>
      </c>
      <c r="C11" t="s">
        <v>254</v>
      </c>
      <c r="D11" t="s">
        <v>255</v>
      </c>
      <c r="E11" t="s">
        <v>256</v>
      </c>
      <c r="F11" t="s">
        <v>272</v>
      </c>
    </row>
    <row r="12" spans="1:6" x14ac:dyDescent="0.25">
      <c r="A12">
        <v>4</v>
      </c>
      <c r="B12" t="s">
        <v>257</v>
      </c>
      <c r="C12" t="s">
        <v>258</v>
      </c>
      <c r="D12" t="s">
        <v>259</v>
      </c>
      <c r="E12" t="s">
        <v>260</v>
      </c>
      <c r="F12" t="s">
        <v>273</v>
      </c>
    </row>
    <row r="13" spans="1:6" x14ac:dyDescent="0.25">
      <c r="A13">
        <v>4</v>
      </c>
      <c r="B13" t="s">
        <v>261</v>
      </c>
      <c r="C13" t="s">
        <v>262</v>
      </c>
      <c r="D13" t="s">
        <v>263</v>
      </c>
      <c r="E13" t="s">
        <v>264</v>
      </c>
      <c r="F13" t="s">
        <v>274</v>
      </c>
    </row>
    <row r="14" spans="1:6" x14ac:dyDescent="0.25">
      <c r="A14">
        <v>4</v>
      </c>
      <c r="B14" t="s">
        <v>265</v>
      </c>
      <c r="C14" t="s">
        <v>266</v>
      </c>
      <c r="D14" s="4" t="s">
        <v>258</v>
      </c>
      <c r="E14" t="s">
        <v>267</v>
      </c>
      <c r="F14" t="s">
        <v>275</v>
      </c>
    </row>
    <row r="15" spans="1:6" x14ac:dyDescent="0.25">
      <c r="A15">
        <v>4</v>
      </c>
      <c r="B15" t="s">
        <v>268</v>
      </c>
      <c r="C15" t="s">
        <v>269</v>
      </c>
      <c r="D15" t="s">
        <v>270</v>
      </c>
      <c r="E15" t="s">
        <v>271</v>
      </c>
      <c r="F15" t="s">
        <v>276</v>
      </c>
    </row>
    <row r="16" spans="1:6" x14ac:dyDescent="0.25">
      <c r="A16">
        <v>5</v>
      </c>
      <c r="B16" t="s">
        <v>277</v>
      </c>
      <c r="C16" t="s">
        <v>278</v>
      </c>
      <c r="D16" t="s">
        <v>279</v>
      </c>
      <c r="E16" t="s">
        <v>280</v>
      </c>
      <c r="F16" t="s">
        <v>285</v>
      </c>
    </row>
    <row r="17" spans="1:6" x14ac:dyDescent="0.25">
      <c r="A17">
        <v>5</v>
      </c>
      <c r="B17" t="s">
        <v>281</v>
      </c>
      <c r="C17" t="s">
        <v>282</v>
      </c>
      <c r="D17" t="s">
        <v>283</v>
      </c>
      <c r="E17" t="s">
        <v>284</v>
      </c>
      <c r="F17" t="s">
        <v>286</v>
      </c>
    </row>
    <row r="18" spans="1:6" x14ac:dyDescent="0.25">
      <c r="A18">
        <v>6</v>
      </c>
      <c r="B18" t="s">
        <v>287</v>
      </c>
      <c r="C18" t="s">
        <v>288</v>
      </c>
      <c r="D18" t="s">
        <v>289</v>
      </c>
      <c r="E18" t="s">
        <v>290</v>
      </c>
      <c r="F18" t="s">
        <v>291</v>
      </c>
    </row>
    <row r="19" spans="1:6" x14ac:dyDescent="0.25">
      <c r="A19">
        <v>6</v>
      </c>
      <c r="B19" t="s">
        <v>292</v>
      </c>
      <c r="C19" t="s">
        <v>293</v>
      </c>
      <c r="D19" t="s">
        <v>294</v>
      </c>
      <c r="E19" t="s">
        <v>295</v>
      </c>
      <c r="F19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0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8">
        <v>1</v>
      </c>
      <c r="B4" s="8" t="s">
        <v>216</v>
      </c>
      <c r="C4" s="8" t="s">
        <v>217</v>
      </c>
      <c r="D4" s="8" t="s">
        <v>218</v>
      </c>
      <c r="E4" s="8" t="s">
        <v>219</v>
      </c>
      <c r="F4" s="8" t="s">
        <v>220</v>
      </c>
    </row>
    <row r="5" spans="1:6" x14ac:dyDescent="0.25">
      <c r="A5" s="8">
        <v>1</v>
      </c>
      <c r="B5" s="8" t="s">
        <v>221</v>
      </c>
      <c r="C5" s="8" t="s">
        <v>222</v>
      </c>
      <c r="D5" s="8" t="s">
        <v>223</v>
      </c>
      <c r="E5" s="8" t="s">
        <v>224</v>
      </c>
      <c r="F5" s="8" t="s">
        <v>225</v>
      </c>
    </row>
    <row r="6" spans="1:6" x14ac:dyDescent="0.25">
      <c r="A6" s="8">
        <v>1</v>
      </c>
      <c r="B6" s="8" t="s">
        <v>226</v>
      </c>
      <c r="C6" s="8" t="s">
        <v>227</v>
      </c>
      <c r="D6" s="8" t="s">
        <v>228</v>
      </c>
      <c r="E6" s="8" t="s">
        <v>229</v>
      </c>
      <c r="F6" s="8" t="s">
        <v>230</v>
      </c>
    </row>
    <row r="7" spans="1:6" x14ac:dyDescent="0.25">
      <c r="A7" s="8">
        <v>2</v>
      </c>
      <c r="B7" s="8" t="s">
        <v>233</v>
      </c>
      <c r="C7" s="8" t="s">
        <v>234</v>
      </c>
      <c r="D7" s="8" t="s">
        <v>235</v>
      </c>
      <c r="E7" s="8" t="s">
        <v>236</v>
      </c>
      <c r="F7" s="8" t="s">
        <v>237</v>
      </c>
    </row>
    <row r="8" spans="1:6" x14ac:dyDescent="0.25">
      <c r="A8" s="8">
        <v>2</v>
      </c>
      <c r="B8" s="8" t="s">
        <v>238</v>
      </c>
      <c r="C8" s="8" t="s">
        <v>239</v>
      </c>
      <c r="D8" s="8" t="s">
        <v>240</v>
      </c>
      <c r="E8" s="8" t="s">
        <v>241</v>
      </c>
      <c r="F8" s="8" t="s">
        <v>242</v>
      </c>
    </row>
    <row r="9" spans="1:6" x14ac:dyDescent="0.25">
      <c r="A9" s="8">
        <v>3</v>
      </c>
      <c r="B9" s="8" t="s">
        <v>243</v>
      </c>
      <c r="C9" s="8" t="s">
        <v>244</v>
      </c>
      <c r="D9" s="8" t="s">
        <v>245</v>
      </c>
      <c r="E9" s="8" t="s">
        <v>246</v>
      </c>
      <c r="F9" s="8" t="s">
        <v>247</v>
      </c>
    </row>
    <row r="10" spans="1:6" x14ac:dyDescent="0.25">
      <c r="A10" s="8">
        <v>3</v>
      </c>
      <c r="B10" s="8" t="s">
        <v>248</v>
      </c>
      <c r="C10" s="8" t="s">
        <v>249</v>
      </c>
      <c r="D10" s="8" t="s">
        <v>250</v>
      </c>
      <c r="E10" s="8" t="s">
        <v>251</v>
      </c>
      <c r="F10" s="8" t="s">
        <v>252</v>
      </c>
    </row>
    <row r="11" spans="1:6" x14ac:dyDescent="0.25">
      <c r="A11" s="8">
        <v>4</v>
      </c>
      <c r="B11" s="8" t="s">
        <v>253</v>
      </c>
      <c r="C11" s="8" t="s">
        <v>254</v>
      </c>
      <c r="D11" s="8" t="s">
        <v>255</v>
      </c>
      <c r="E11" s="8" t="s">
        <v>256</v>
      </c>
      <c r="F11" s="8" t="s">
        <v>272</v>
      </c>
    </row>
    <row r="12" spans="1:6" x14ac:dyDescent="0.25">
      <c r="A12" s="8">
        <v>4</v>
      </c>
      <c r="B12" s="8" t="s">
        <v>257</v>
      </c>
      <c r="C12" s="8" t="s">
        <v>258</v>
      </c>
      <c r="D12" s="8" t="s">
        <v>259</v>
      </c>
      <c r="E12" s="8" t="s">
        <v>260</v>
      </c>
      <c r="F12" s="8" t="s">
        <v>273</v>
      </c>
    </row>
    <row r="13" spans="1:6" x14ac:dyDescent="0.25">
      <c r="A13" s="8">
        <v>4</v>
      </c>
      <c r="B13" s="8" t="s">
        <v>261</v>
      </c>
      <c r="C13" s="8" t="s">
        <v>262</v>
      </c>
      <c r="D13" s="8" t="s">
        <v>263</v>
      </c>
      <c r="E13" s="8" t="s">
        <v>264</v>
      </c>
      <c r="F13" s="8" t="s">
        <v>274</v>
      </c>
    </row>
    <row r="14" spans="1:6" x14ac:dyDescent="0.25">
      <c r="A14" s="8">
        <v>4</v>
      </c>
      <c r="B14" s="8" t="s">
        <v>265</v>
      </c>
      <c r="C14" s="8" t="s">
        <v>266</v>
      </c>
      <c r="D14" s="8" t="s">
        <v>258</v>
      </c>
      <c r="E14" s="8" t="s">
        <v>267</v>
      </c>
      <c r="F14" s="8" t="s">
        <v>275</v>
      </c>
    </row>
    <row r="15" spans="1:6" x14ac:dyDescent="0.25">
      <c r="A15" s="8">
        <v>4</v>
      </c>
      <c r="B15" s="8" t="s">
        <v>268</v>
      </c>
      <c r="C15" s="8" t="s">
        <v>269</v>
      </c>
      <c r="D15" s="8" t="s">
        <v>270</v>
      </c>
      <c r="E15" s="8" t="s">
        <v>271</v>
      </c>
      <c r="F15" s="8" t="s">
        <v>276</v>
      </c>
    </row>
    <row r="16" spans="1:6" x14ac:dyDescent="0.25">
      <c r="A16" s="8">
        <v>5</v>
      </c>
      <c r="B16" s="8" t="s">
        <v>277</v>
      </c>
      <c r="C16" s="8" t="s">
        <v>278</v>
      </c>
      <c r="D16" s="8" t="s">
        <v>279</v>
      </c>
      <c r="E16" s="8" t="s">
        <v>280</v>
      </c>
      <c r="F16" s="8" t="s">
        <v>285</v>
      </c>
    </row>
    <row r="17" spans="1:6" x14ac:dyDescent="0.25">
      <c r="A17" s="8">
        <v>5</v>
      </c>
      <c r="B17" s="8" t="s">
        <v>281</v>
      </c>
      <c r="C17" s="8" t="s">
        <v>282</v>
      </c>
      <c r="D17" s="8" t="s">
        <v>283</v>
      </c>
      <c r="E17" s="8" t="s">
        <v>284</v>
      </c>
      <c r="F17" s="8" t="s">
        <v>286</v>
      </c>
    </row>
    <row r="18" spans="1:6" x14ac:dyDescent="0.25">
      <c r="A18" s="8">
        <v>6</v>
      </c>
      <c r="B18" s="8" t="s">
        <v>287</v>
      </c>
      <c r="C18" s="8" t="s">
        <v>288</v>
      </c>
      <c r="D18" s="8" t="s">
        <v>289</v>
      </c>
      <c r="E18" s="8" t="s">
        <v>290</v>
      </c>
      <c r="F18" s="8" t="s">
        <v>291</v>
      </c>
    </row>
    <row r="19" spans="1:6" x14ac:dyDescent="0.25">
      <c r="A19" s="8">
        <v>6</v>
      </c>
      <c r="B19" s="8" t="s">
        <v>292</v>
      </c>
      <c r="C19" s="8" t="s">
        <v>293</v>
      </c>
      <c r="D19" s="8" t="s">
        <v>294</v>
      </c>
      <c r="E19" s="8" t="s">
        <v>295</v>
      </c>
      <c r="F19" s="8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5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252</v>
      </c>
      <c r="C4" s="8" t="s">
        <v>252</v>
      </c>
      <c r="D4" s="8" t="s">
        <v>252</v>
      </c>
      <c r="E4" s="8" t="s">
        <v>252</v>
      </c>
      <c r="F4" s="8" t="s">
        <v>252</v>
      </c>
    </row>
    <row r="5" spans="1:6" x14ac:dyDescent="0.25">
      <c r="A5" s="8">
        <v>1</v>
      </c>
      <c r="B5" s="8" t="s">
        <v>297</v>
      </c>
      <c r="C5" s="8" t="s">
        <v>298</v>
      </c>
      <c r="D5" s="8" t="s">
        <v>228</v>
      </c>
      <c r="E5" s="8" t="s">
        <v>299</v>
      </c>
      <c r="F5" s="8" t="s">
        <v>230</v>
      </c>
    </row>
    <row r="6" spans="1:6" x14ac:dyDescent="0.25">
      <c r="A6" s="8">
        <v>1</v>
      </c>
      <c r="B6" s="8" t="s">
        <v>300</v>
      </c>
      <c r="C6" s="8" t="s">
        <v>301</v>
      </c>
      <c r="D6" s="8" t="s">
        <v>302</v>
      </c>
      <c r="E6" s="8" t="s">
        <v>224</v>
      </c>
      <c r="F6" s="8" t="s">
        <v>225</v>
      </c>
    </row>
    <row r="7" spans="1:6" x14ac:dyDescent="0.25">
      <c r="A7" s="12">
        <v>2</v>
      </c>
      <c r="B7" s="12" t="s">
        <v>243</v>
      </c>
      <c r="C7" s="12" t="s">
        <v>303</v>
      </c>
      <c r="D7" s="12" t="s">
        <v>304</v>
      </c>
      <c r="E7" s="12" t="s">
        <v>246</v>
      </c>
      <c r="F7" s="8" t="s">
        <v>247</v>
      </c>
    </row>
    <row r="8" spans="1:6" s="8" customFormat="1" x14ac:dyDescent="0.25">
      <c r="A8" s="8">
        <v>3</v>
      </c>
      <c r="B8" s="8" t="s">
        <v>265</v>
      </c>
      <c r="C8" s="8" t="s">
        <v>266</v>
      </c>
      <c r="D8" s="8" t="s">
        <v>258</v>
      </c>
      <c r="E8" s="8" t="s">
        <v>267</v>
      </c>
      <c r="F8" s="8" t="s">
        <v>275</v>
      </c>
    </row>
    <row r="9" spans="1:6" s="8" customFormat="1" x14ac:dyDescent="0.25">
      <c r="A9" s="8">
        <v>3</v>
      </c>
      <c r="B9" s="8" t="s">
        <v>268</v>
      </c>
      <c r="C9" s="8" t="s">
        <v>269</v>
      </c>
      <c r="D9" s="8" t="s">
        <v>270</v>
      </c>
      <c r="E9" s="8" t="s">
        <v>271</v>
      </c>
      <c r="F9" s="8" t="s">
        <v>276</v>
      </c>
    </row>
    <row r="10" spans="1:6" s="8" customFormat="1" x14ac:dyDescent="0.25">
      <c r="A10" s="8">
        <v>3</v>
      </c>
      <c r="B10" s="8" t="s">
        <v>261</v>
      </c>
      <c r="C10" s="8" t="s">
        <v>262</v>
      </c>
      <c r="D10" s="8" t="s">
        <v>263</v>
      </c>
      <c r="E10" s="8" t="s">
        <v>264</v>
      </c>
      <c r="F10" s="8" t="s">
        <v>274</v>
      </c>
    </row>
    <row r="11" spans="1:6" x14ac:dyDescent="0.25">
      <c r="A11">
        <v>3</v>
      </c>
      <c r="B11" t="s">
        <v>305</v>
      </c>
      <c r="C11" t="s">
        <v>240</v>
      </c>
      <c r="D11" t="s">
        <v>306</v>
      </c>
      <c r="E11" t="s">
        <v>307</v>
      </c>
      <c r="F11" t="s">
        <v>272</v>
      </c>
    </row>
    <row r="12" spans="1:6" x14ac:dyDescent="0.25">
      <c r="A12">
        <v>3</v>
      </c>
      <c r="B12" t="s">
        <v>308</v>
      </c>
      <c r="C12" t="s">
        <v>309</v>
      </c>
      <c r="D12" t="s">
        <v>310</v>
      </c>
      <c r="E12" t="s">
        <v>311</v>
      </c>
      <c r="F12" t="s">
        <v>252</v>
      </c>
    </row>
    <row r="13" spans="1:6" x14ac:dyDescent="0.25">
      <c r="A13">
        <v>3</v>
      </c>
      <c r="B13" t="s">
        <v>312</v>
      </c>
      <c r="C13" t="s">
        <v>313</v>
      </c>
      <c r="D13" s="8" t="s">
        <v>240</v>
      </c>
      <c r="E13" t="s">
        <v>314</v>
      </c>
      <c r="F13" s="8" t="s">
        <v>252</v>
      </c>
    </row>
    <row r="14" spans="1:6" x14ac:dyDescent="0.25">
      <c r="A14">
        <v>4</v>
      </c>
      <c r="B14" t="s">
        <v>315</v>
      </c>
      <c r="C14" t="s">
        <v>316</v>
      </c>
      <c r="D14" t="s">
        <v>317</v>
      </c>
      <c r="E14" t="s">
        <v>318</v>
      </c>
      <c r="F14" s="8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2020-05-22T20:01:35Z</dcterms:created>
  <dcterms:modified xsi:type="dcterms:W3CDTF">2020-06-03T19:55:55Z</dcterms:modified>
</cp:coreProperties>
</file>